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CATMI\Art. 35\"/>
    </mc:Choice>
  </mc:AlternateContent>
  <xr:revisionPtr revIDLastSave="0" documentId="13_ncr:1_{2AB71726-A994-4AC4-B3AC-B417D744322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Formatos'!$A$15:$L$69</definedName>
    <definedName name="Constitución_Política_de_los_Estados_Unidos_Mexicanos">'Reporte de Formatos'!$D$16:$D$69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25725"/>
</workbook>
</file>

<file path=xl/sharedStrings.xml><?xml version="1.0" encoding="utf-8"?>
<sst xmlns="http://schemas.openxmlformats.org/spreadsheetml/2006/main" count="345" uniqueCount="182">
  <si>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</si>
  <si>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</si>
  <si>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</si>
  <si>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</si>
  <si>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</si>
  <si>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</si>
  <si>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</si>
  <si>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</si>
  <si>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</si>
  <si>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</si>
  <si>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</si>
  <si>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</si>
  <si>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</si>
  <si>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</si>
  <si>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</si>
  <si>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</si>
  <si>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</si>
  <si>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</si>
  <si>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</si>
  <si>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</si>
  <si>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</si>
  <si>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</si>
  <si>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</si>
  <si>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</si>
  <si>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</si>
  <si>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</si>
  <si>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</si>
  <si>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</si>
  <si>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</si>
  <si>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</si>
  <si>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</si>
  <si>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</si>
  <si>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</si>
  <si>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</si>
  <si>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</si>
  <si>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</si>
  <si>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</si>
  <si>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</si>
  <si>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</si>
  <si>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</si>
  <si>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</si>
  <si>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</si>
  <si>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</si>
  <si>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</si>
  <si>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</si>
  <si>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</si>
  <si>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</si>
  <si>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</si>
  <si>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</si>
  <si>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</si>
  <si>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</si>
  <si>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</si>
  <si>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</si>
  <si>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</si>
  <si>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</si>
  <si>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</si>
  <si>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</si>
  <si>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</si>
  <si>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</si>
  <si>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</si>
  <si>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</si>
  <si>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</si>
  <si>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</si>
  <si>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</si>
  <si>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</si>
  <si>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</si>
  <si>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</si>
  <si>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</si>
  <si>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Constitución Política del Estado Libre y Soberano de Michoacán de Ocampo</t>
  </si>
  <si>
    <t>Ley de Entidades Paraestatales del Estado de Michoacán</t>
  </si>
  <si>
    <t>Departamento Juridico Laboral</t>
  </si>
  <si>
    <t> Constitución Política de los Estados Unidos Mexicanos.</t>
  </si>
  <si>
    <t>Pacto Internacional de Derechos Económicos, Sociales y Culturales</t>
  </si>
  <si>
    <t>Ley Federal del Trabajo</t>
  </si>
  <si>
    <t>Ley del Instituto de Seguridad y Servicios Sociales de los Trabajadores del Estado</t>
  </si>
  <si>
    <t>Ley General de Educación</t>
  </si>
  <si>
    <t>Ley de Planeación</t>
  </si>
  <si>
    <t>Ley General de Contabilidad Gubernamental</t>
  </si>
  <si>
    <t>Ley del Impuesto al Valor Agregado</t>
  </si>
  <si>
    <t>Ley del Instituto del Fondo Nacional para el Consumo de los Trabajadores</t>
  </si>
  <si>
    <t>Ley Orgánica de la Administración Publica del Estado de Michoacán de Ocampo</t>
  </si>
  <si>
    <t>Ley de Educación para el Estado de Michoacán de Ocampo</t>
  </si>
  <si>
    <t>Ley de Planeación Hacendaria, Presupuesto, Gasto Público y Contabilidad Gubernamental del Estado de Michoacán de Ocampo</t>
  </si>
  <si>
    <t>Ley del Planeación del Estado de Michoacán de Ocampo</t>
  </si>
  <si>
    <t>Ley General de Transparencia y Acceso a la Información Pública</t>
  </si>
  <si>
    <t xml:space="preserve">Ley de Transparencia, Acceso a la Información Pública y Protección de Datos Personales del Estado de Michoacán de Ocampo </t>
  </si>
  <si>
    <t>Ley de Protección de Datos Personales en Posesión de Sujetos Obligados del Estado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</si>
  <si>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</si>
  <si>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</si>
  <si>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Ley de Hacienda del Estado de Michoacán de Ocampo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</si>
  <si>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</si>
  <si>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</si>
  <si>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</si>
  <si>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</si>
  <si>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Manual de Organización del Instituto de Capacitación para el Trabajo del Estado de Michoacán 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</si>
  <si>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</si>
  <si>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</si>
  <si>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</si>
  <si>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</si>
  <si>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</si>
  <si>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 xml:space="preserve">Convenio de coordinación para la Creación, operación y apoyo Financiero del Instituto de Capacitación para el Trabajo del Estado de Michoacán  </t>
  </si>
  <si>
    <t>Lineamientos Que Regulan El Proceso De Entrega-Recepción De Las Dependencias, Coordinaciones, Entidades Y Demás Áreas Auxiliares De La Administración Pública Del Estado De Michoacán De Ocampo</t>
  </si>
  <si>
    <t>Lineamientos para la Organización y conservación de Archivos</t>
  </si>
  <si>
    <t>http://www.dof.gob.mx/nota_detalle.php?codigo=5436057&amp;fecha=04/05/20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</si>
  <si>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</si>
  <si>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</si>
  <si>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http://laipdocs.michoacan.gob.mx/?wpfb_dl=159262</t>
  </si>
  <si>
    <t>Contrato Colectivo de Trabajo Sindicato Único de Trabajadores del Instituto de Capacitación para el Trabajo del Estado de Michoacán (SUTICATMI)</t>
  </si>
  <si>
    <t>Contrato Colectivo de Trabajo Sindicato de Trabajadores del Instituto de Capacitación para el Trabajo del Estado de Michoacán (SITRAICATMI)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</si>
  <si>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</si>
  <si>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http://laipdocs.michoacan.gob.mx/?wpfb_dl=65415</t>
  </si>
  <si>
    <t>No se ha realizado ninguna reforma</t>
  </si>
  <si>
    <t>Declaración Universal de los Derechos Humanos</t>
  </si>
  <si>
    <t>http://laipdocs.michoacan.gob.mx/?wpfb_dl=65414</t>
  </si>
  <si>
    <t>No se ha realizado ninguna reforma.</t>
  </si>
  <si>
    <t>Ley de Responsabilidades y registro patrimonial de los servidores públicos del Estado de Michoacán y sus Municipios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</si>
  <si>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</si>
  <si>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</si>
  <si>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http://laipdocs.michoacan.gob.mx/?wpfb_dl=164324</t>
  </si>
  <si>
    <t>Convención Americana de Derechos Humanos</t>
  </si>
  <si>
    <t>No existe nota</t>
  </si>
  <si>
    <t>Decreto mediante el cual se otorgan diversos beneficios fiscales</t>
  </si>
  <si>
    <t>http://laipdocs.michoacan.gob.mx/?wpfb_dl=265074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</si>
  <si>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</si>
  <si>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</si>
  <si>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 Cov2 (Covid-19) en el Estado de Michoacán</t>
  </si>
  <si>
    <t>http://laipdocs.michoacan.gob.mx/?wpfb_dl=265075</t>
  </si>
  <si>
    <t>Acuerdo por el que se suspenden plazos y términos legales del periodo comprendido del 25 de maro al 17 de abril del 2020, en atención al brote del COVID-19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</si>
  <si>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</si>
  <si>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</si>
  <si>
    <t>http://laipdocs.michoacan.gob.mx/?wpfb_dl=274006</t>
  </si>
  <si>
    <t>Ley de Responsabilidades Administrativas para el Estado de Michoacán de Ocampo</t>
  </si>
  <si>
    <t>Decreto que establece una nueva convivencia en el Estado de Michoacán de Ocampo</t>
  </si>
  <si>
    <t>Lineamientos que Rigen la Aplicación de Sanciones Derivadas del Decreto por el que se declara Aislamiento Obligatorio ante la Pandemia del Virus Sars-Cov2 (Covid 19), del Estado de Michoacán De Ocampo.</t>
  </si>
  <si>
    <t xml:space="preserve">Decreto por el que se Declara Aislamiento Obligatorio ante la Pandemia Del Virus Sars-Cov2 (Covid-19)
</t>
  </si>
  <si>
    <t>http://leyes.michoacan.gob.mx/destino/O16322po.pdf</t>
  </si>
  <si>
    <t>http://laipdocs.michoacan.gob.mx/?wpfb_dl=318987</t>
  </si>
  <si>
    <t>http://laipdocs.michoacan.gob.mx/?wpfb_dl=318985</t>
  </si>
  <si>
    <t>http://laipdocs.michoacan.gob.mx/?wpfb_dl=318984</t>
  </si>
  <si>
    <t>http://laipdocs.michoacan.gob.mx/?wpfb_dl=318983</t>
  </si>
  <si>
    <t>http://laipdocs.michoacan.gob.mx/?wpfb_dl=318981</t>
  </si>
  <si>
    <t>http://laipdocs.michoacan.gob.mx/?wpfb_dl=318980</t>
  </si>
  <si>
    <t>http://laipdocs.michoacan.gob.mx/?wpfb_dl=318977</t>
  </si>
  <si>
    <t>http://laipdocs.michoacan.gob.mx/?wpfb_dl=318976</t>
  </si>
  <si>
    <t>http://laipdocs.michoacan.gob.mx/?wpfb_dl=318974</t>
  </si>
  <si>
    <t>http://laipdocs.michoacan.gob.mx/?wpfb_dl=318972</t>
  </si>
  <si>
    <t>http://laipdocs.michoacan.gob.mx/?wpfb_dl=318971</t>
  </si>
  <si>
    <t>http://laipdocs.michoacan.gob.mx/?wpfb_dl=318967</t>
  </si>
  <si>
    <t>http://laipdocs.michoacan.gob.mx/?wpfb_dl=320889</t>
  </si>
  <si>
    <t>http://laipdocs.michoacan.gob.mx/?wpfb_dl=318982</t>
  </si>
  <si>
    <t xml:space="preserve"> Acuerdo por el que Establece el Procedimiento de Entrega - Recepción de la Administración Pública Estatal expedido por el Titular del Poder Ejecutivo Estatal</t>
  </si>
  <si>
    <t>http://laipdocs.michoacan.gob.mx/?wpfb_dl=342961</t>
  </si>
  <si>
    <t>http://laipdocs.michoacan.gob.mx/?wpfb_dl=342963</t>
  </si>
  <si>
    <t>http://laipdocs.michoacan.gob.mx/?wpfb_dl=352302</t>
  </si>
  <si>
    <t>http://laipdocs.michoacan.gob.mx/?wpfb_dl=352300</t>
  </si>
  <si>
    <t>http://laipdocs.michoacan.gob.mx/?wpfb_dl=352301</t>
  </si>
  <si>
    <t>https://www.diputados.gob.mx/LeyesBiblio/pdf/CPEUM.pdf</t>
  </si>
  <si>
    <t>http://www.ordenjuridico.gob.mx/Estatal/MICHOACAN/Constitucion/MICHCONST01.pdf</t>
  </si>
  <si>
    <t xml:space="preserve"> 
19/01/2023</t>
  </si>
  <si>
    <t>https://www.diputados.gob.mx/LeyesBiblio/pdf/LGA.pdf</t>
  </si>
  <si>
    <t>https://www.diputados.gob.mx/LeyesBiblio/pdf/LISSSTE.pdf</t>
  </si>
  <si>
    <t>https://www.diputados.gob.mx/LeyesBiblio/pdf/59_160218.pdf</t>
  </si>
  <si>
    <t xml:space="preserve"> existe Nota</t>
  </si>
  <si>
    <t>https://www.diputados.gob.mx/LeyesBiblio/pdf/LGCG_300118.pdf</t>
  </si>
  <si>
    <t>https://docplayer.es/93257256-Ley-de-archivos-administrativos-e-historicos-del-estado-de-michoacan-de-ocampo-y-sus-municipios.html</t>
  </si>
  <si>
    <t>https://celem.michoacan.gob.mx/destino/2014/O9774fue.pdf</t>
  </si>
  <si>
    <t>https://celem.michoacan.gob.mx/destino/2014/O-9676_1678734349_COMPILADO%202023ENERO23%20LEY%20CEDH.pdf</t>
  </si>
  <si>
    <t>https://celem.michoacan.gob.mx/destino/2011/O5909fue.pdf</t>
  </si>
  <si>
    <t>https://www.diputados.gob.mx/LeyesBiblio/pdf/CFF.pdf</t>
  </si>
  <si>
    <t>https://celem.michoacan.gob.mx/destino/2016/O10896po.pdf.pdf</t>
  </si>
  <si>
    <t>https://icatmi.michoacan.gob.mx/wp-content/uploads/2021/07/Manual-de-Organizacion-2019-P.O.E.M..pd</t>
  </si>
  <si>
    <t xml:space="preserve">  09/12/2016</t>
  </si>
  <si>
    <t>http://laipdocs.michoacan.gob.mx/?wpfb_dl=121047</t>
  </si>
  <si>
    <t>https://dof.gob.mx/nota_detalle.php?codigo=5436056&amp;fecha=04/05/2016#gsc.tab=0</t>
  </si>
  <si>
    <t>https://www.dof.gob.mx/nota_detalle.php?codigo=5436060&amp;fecha=04/05/2016</t>
  </si>
  <si>
    <t>Plan Integral de Desarrollo del Estado de Michoacán 2021-2027</t>
  </si>
  <si>
    <t>https://www.dof.gob.mx/nota_detalle.php?codigo=5591876&amp;fecha=17/04/2020#gsc.tab=0</t>
  </si>
  <si>
    <t>https://periodicooficial.michoacan.gob.mx/download/2020/noviembre/10/8a-3920.pdf</t>
  </si>
  <si>
    <t>https://www.dof.gob.mx/nota_detalle.php?codigo=5590673&amp;fecha=27/03/2020#gsc.tab=0</t>
  </si>
  <si>
    <t>http://congresomich.gob.mx/file/LEY-DE-ENTIDADES-PARAESTATALES-DEL-ESTADO-REF-18-DE-JULIO-DE-2017.pdf</t>
  </si>
  <si>
    <t>http://laipdocs.michoacan.gob.mx/?wpfb_dl=18019</t>
  </si>
  <si>
    <t>http://michoacan.gob.mx/plan-estatal/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</si>
</sst>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14" fontId="3" fillId="5" borderId="1" xfId="1" applyNumberFormat="1" applyFill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3" fillId="7" borderId="1" xfId="1" applyNumberFormat="1" applyFill="1" applyBorder="1" applyAlignment="1">
      <alignment horizontal="center" vertical="center" wrapText="1"/>
    </xf>
    <xf numFmtId="0" fontId="3" fillId="7" borderId="1" xfId="1" applyFill="1" applyBorder="1" applyAlignment="1">
      <alignment horizontal="center" vertical="center" wrapText="1"/>
    </xf>
    <xf numFmtId="0" fontId="2" fillId="0" borderId="0" xfId="0" applyFont="1"/>
    <xf numFmtId="14" fontId="3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4" fillId="6" borderId="1" xfId="2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6" borderId="1" xfId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6" borderId="1" xfId="1" applyNumberForma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5074" TargetMode="External"/><Relationship Id="rId18" Type="http://schemas.openxmlformats.org/officeDocument/2006/relationships/hyperlink" Target="https://www.dof.gob.mx/nota_detalle.php?codigo=5589993&amp;fecha=20/03/2020" TargetMode="External"/><Relationship Id="rId26" Type="http://schemas.openxmlformats.org/officeDocument/2006/relationships/hyperlink" Target="https://docplayer.es/93257256-Ley-de-archivos-administrativos-e-historicos-del-estado-de-michoacan-de-ocampo-y-sus-municipios.html" TargetMode="External"/><Relationship Id="rId39" Type="http://schemas.openxmlformats.org/officeDocument/2006/relationships/hyperlink" Target="http://laipdocs.michoacan.gob.mx/?wpfb_dl=318976" TargetMode="External"/><Relationship Id="rId21" Type="http://schemas.openxmlformats.org/officeDocument/2006/relationships/hyperlink" Target="https://www.dof.gob.mx/nota_detalle.php?codigo=5590673&amp;fecha=27/03/2020" TargetMode="External"/><Relationship Id="rId34" Type="http://schemas.openxmlformats.org/officeDocument/2006/relationships/hyperlink" Target="http://laipdocs.michoacan.gob.mx/?wpfb_dl=318981" TargetMode="External"/><Relationship Id="rId42" Type="http://schemas.openxmlformats.org/officeDocument/2006/relationships/hyperlink" Target="http://laipdocs.michoacan.gob.mx/?wpfb_dl=318972" TargetMode="External"/><Relationship Id="rId47" Type="http://schemas.openxmlformats.org/officeDocument/2006/relationships/hyperlink" Target="http://laipdocs.michoacan.gob.mx/?wpfb_dl=318967" TargetMode="External"/><Relationship Id="rId50" Type="http://schemas.openxmlformats.org/officeDocument/2006/relationships/hyperlink" Target="http://laipdocs.michoacan.gob.mx/?wpfb_dl=342963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s://dof.gob.mx/nota_detalle.php?codigo=5436056&amp;fecha=04/05/2016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www.ordenjuridico.gob.mx/Estatal/MICHOACAN/Constitucion/MICHCONST01.pdf" TargetMode="External"/><Relationship Id="rId29" Type="http://schemas.openxmlformats.org/officeDocument/2006/relationships/hyperlink" Target="http://leyes.michoacan.gob.mx/destino/O16322po.pdf" TargetMode="External"/><Relationship Id="rId11" Type="http://schemas.openxmlformats.org/officeDocument/2006/relationships/hyperlink" Target="http://laipdocs.michoacan.gob.mx/?wpfb_dl=352301" TargetMode="External"/><Relationship Id="rId24" Type="http://schemas.openxmlformats.org/officeDocument/2006/relationships/hyperlink" Target="https://www.diputados.gob.mx/LeyesBiblio/pdf/CPEUM.pdf" TargetMode="External"/><Relationship Id="rId32" Type="http://schemas.openxmlformats.org/officeDocument/2006/relationships/hyperlink" Target="http://laipdocs.michoacan.gob.mx/?wpfb_dl=318984" TargetMode="External"/><Relationship Id="rId37" Type="http://schemas.openxmlformats.org/officeDocument/2006/relationships/hyperlink" Target="https://www.diputados.gob.mx/LeyesBiblio/pdf/LGCG_300118.pdf" TargetMode="External"/><Relationship Id="rId40" Type="http://schemas.openxmlformats.org/officeDocument/2006/relationships/hyperlink" Target="http://laipdocs.michoacan.gob.mx/?wpfb_dl=318974" TargetMode="External"/><Relationship Id="rId45" Type="http://schemas.openxmlformats.org/officeDocument/2006/relationships/hyperlink" Target="https://www.diputados.gob.mx/LeyesBiblio/pdf/59_160218.pdf" TargetMode="External"/><Relationship Id="rId53" Type="http://schemas.openxmlformats.org/officeDocument/2006/relationships/hyperlink" Target="http://michoacan.gob.mx/plan-estatal/" TargetMode="External"/><Relationship Id="rId5" Type="http://schemas.openxmlformats.org/officeDocument/2006/relationships/hyperlink" Target="http://www.dof.gob.mx/nota_detalle.php?codigo=5436057&amp;fecha=04/05/20" TargetMode="External"/><Relationship Id="rId10" Type="http://schemas.openxmlformats.org/officeDocument/2006/relationships/hyperlink" Target="http://laipdocs.michoacan.gob.mx/?wpfb_dl=352300" TargetMode="External"/><Relationship Id="rId19" Type="http://schemas.openxmlformats.org/officeDocument/2006/relationships/hyperlink" Target="https://periodicooficial.michoacan.gob.mx/download/2020/noviembre/10/8a-3920.pdf" TargetMode="External"/><Relationship Id="rId31" Type="http://schemas.openxmlformats.org/officeDocument/2006/relationships/hyperlink" Target="http://laipdocs.michoacan.gob.mx/?wpfb_dl=318985" TargetMode="External"/><Relationship Id="rId44" Type="http://schemas.openxmlformats.org/officeDocument/2006/relationships/hyperlink" Target="https://www.diputados.gob.mx/LeyesBiblio/pdf/LGA.pdf" TargetMode="External"/><Relationship Id="rId52" Type="http://schemas.openxmlformats.org/officeDocument/2006/relationships/hyperlink" Target="http://congresomich.gob.mx/file/LEY-DE-ENTIDADES-PARAESTATALES-DEL-ESTADO-REF-18-DE-JULIO-DE-2017.pdf" TargetMode="External"/><Relationship Id="rId4" Type="http://schemas.openxmlformats.org/officeDocument/2006/relationships/hyperlink" Target="http://laipdocs.michoacan.gob.mx/?wpfb_dl=121047" TargetMode="External"/><Relationship Id="rId9" Type="http://schemas.openxmlformats.org/officeDocument/2006/relationships/hyperlink" Target="http://www.icatmi.michoacan.gob.mx/wp-content/uploads/2015/11/Decret-de-Creacion-ICATMI-1992-25-05-original.pdf" TargetMode="External"/><Relationship Id="rId14" Type="http://schemas.openxmlformats.org/officeDocument/2006/relationships/hyperlink" Target="http://laipdocs.michoacan.gob.mx/?wpfb_dl=265064" TargetMode="External"/><Relationship Id="rId22" Type="http://schemas.openxmlformats.org/officeDocument/2006/relationships/hyperlink" Target="https://icatmi.michoacan.gob.mx/wp-content/uploads/2021/07/Manual-de-Organizacion-2019-P.O.E.M..pd" TargetMode="External"/><Relationship Id="rId27" Type="http://schemas.openxmlformats.org/officeDocument/2006/relationships/hyperlink" Target="https://celem.michoacan.gob.mx/destino/2016/O10896po.pdf.pdf" TargetMode="External"/><Relationship Id="rId30" Type="http://schemas.openxmlformats.org/officeDocument/2006/relationships/hyperlink" Target="http://laipdocs.michoacan.gob.mx/?wpfb_dl=318987" TargetMode="External"/><Relationship Id="rId35" Type="http://schemas.openxmlformats.org/officeDocument/2006/relationships/hyperlink" Target="http://laipdocs.michoacan.gob.mx/?wpfb_dl=318980" TargetMode="External"/><Relationship Id="rId43" Type="http://schemas.openxmlformats.org/officeDocument/2006/relationships/hyperlink" Target="http://laipdocs.michoacan.gob.mx/?wpfb_dl=318971" TargetMode="External"/><Relationship Id="rId48" Type="http://schemas.openxmlformats.org/officeDocument/2006/relationships/hyperlink" Target="http://laipdocs.michoacan.gob.mx/?wpfb_dl=320889" TargetMode="External"/><Relationship Id="rId8" Type="http://schemas.openxmlformats.org/officeDocument/2006/relationships/hyperlink" Target="https://www.dof.gob.mx/nota_detalle.php?codigo=5436060&amp;fecha=04/05/2016" TargetMode="External"/><Relationship Id="rId51" Type="http://schemas.openxmlformats.org/officeDocument/2006/relationships/hyperlink" Target="http://laipdocs.michoacan.gob.mx/?wpfb_dl=352302" TargetMode="External"/><Relationship Id="rId3" Type="http://schemas.openxmlformats.org/officeDocument/2006/relationships/hyperlink" Target="http://laipdocs.michoacan.gob.mx/?wpfb_dl=164324" TargetMode="External"/><Relationship Id="rId12" Type="http://schemas.openxmlformats.org/officeDocument/2006/relationships/hyperlink" Target="http://laipdocs.michoacan.gob.mx/?wpfb_dl=79388" TargetMode="External"/><Relationship Id="rId17" Type="http://schemas.openxmlformats.org/officeDocument/2006/relationships/hyperlink" Target="https://www.dof.gob.mx/nota_detalle.php?codigo=5591876&amp;fecha=17/04/2020" TargetMode="External"/><Relationship Id="rId25" Type="http://schemas.openxmlformats.org/officeDocument/2006/relationships/hyperlink" Target="http://laipdocs.michoacan.gob.mx/?wpfb_dl=342961" TargetMode="External"/><Relationship Id="rId33" Type="http://schemas.openxmlformats.org/officeDocument/2006/relationships/hyperlink" Target="http://laipdocs.michoacan.gob.mx/?wpfb_dl=318983" TargetMode="External"/><Relationship Id="rId38" Type="http://schemas.openxmlformats.org/officeDocument/2006/relationships/hyperlink" Target="http://laipdocs.michoacan.gob.mx/?wpfb_dl=318977" TargetMode="External"/><Relationship Id="rId46" Type="http://schemas.openxmlformats.org/officeDocument/2006/relationships/hyperlink" Target="https://celem.michoacan.gob.mx/destino/2014/O9774fue.pdf" TargetMode="External"/><Relationship Id="rId20" Type="http://schemas.openxmlformats.org/officeDocument/2006/relationships/hyperlink" Target="http://laipdocs.michoacan.gob.mx/?wpfb_dl=274006" TargetMode="External"/><Relationship Id="rId41" Type="http://schemas.openxmlformats.org/officeDocument/2006/relationships/hyperlink" Target="https://celem.michoacan.gob.mx/destino/2014/O-9676_1678734349_COMPILADO%202023ENERO23%20LEY%20CEDH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159262" TargetMode="External"/><Relationship Id="rId15" Type="http://schemas.openxmlformats.org/officeDocument/2006/relationships/hyperlink" Target="http://laipdocs.michoacan.gob.mx/?wpfb_dl=265075" TargetMode="External"/><Relationship Id="rId23" Type="http://schemas.openxmlformats.org/officeDocument/2006/relationships/hyperlink" Target="https://www.diputados.gob.mx/LeyesBiblio/pdf/CFF.pdf" TargetMode="External"/><Relationship Id="rId28" Type="http://schemas.openxmlformats.org/officeDocument/2006/relationships/hyperlink" Target="https://celem.michoacan.gob.mx/destino/2011/O5909fue.pdf" TargetMode="External"/><Relationship Id="rId36" Type="http://schemas.openxmlformats.org/officeDocument/2006/relationships/hyperlink" Target="https://www.diputados.gob.mx/LeyesBiblio/pdf/LISSSTE.pdf" TargetMode="External"/><Relationship Id="rId49" Type="http://schemas.openxmlformats.org/officeDocument/2006/relationships/hyperlink" Target="http://laipdocs.michoacan.gob.mx/?wpfb_dl=3189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2:L69"/>
  <sheetViews>
    <sheetView tabSelected="1" topLeftCell="A64" zoomScale="82" zoomScaleNormal="82" zoomScaleSheetLayoutView="82" zoomScalePageLayoutView="80" workbookViewId="0">
      <selection activeCell="D69" sqref="D69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22" customWidth="1"/>
    <col min="4" max="4" width="27.7109375" style="4" bestFit="1" customWidth="1"/>
    <col min="5" max="5" width="36.28515625" bestFit="1" customWidth="1"/>
    <col min="6" max="6" width="54.140625" style="12" bestFit="1" customWidth="1"/>
    <col min="7" max="7" width="23.85546875" style="12" customWidth="1"/>
    <col min="8" max="8" width="45.85546875" customWidth="1"/>
    <col min="9" max="9" width="31.42578125" customWidth="1"/>
    <col min="10" max="10" width="17.5703125" bestFit="1" customWidth="1"/>
    <col min="11" max="11" width="20.140625" bestFit="1" customWidth="1"/>
    <col min="12" max="12" width="37.140625" customWidth="1"/>
  </cols>
  <sheetData>
    <row r="2" spans="1:12" hidden="1" x14ac:dyDescent="0.25"/>
    <row r="3" spans="1:12" hidden="1" x14ac:dyDescent="0.25"/>
    <row r="4" spans="1:12" hidden="1" x14ac:dyDescent="0.25"/>
    <row r="5" spans="1:12" hidden="1" x14ac:dyDescent="0.25"/>
    <row r="6" spans="1:12" hidden="1" x14ac:dyDescent="0.25"/>
    <row r="7" spans="1:12" hidden="1" x14ac:dyDescent="0.25"/>
    <row r="8" spans="1:12" hidden="1" x14ac:dyDescent="0.25"/>
    <row r="9" spans="1:12" hidden="1" x14ac:dyDescent="0.25"/>
    <row r="10" spans="1:12" x14ac:dyDescent="0.25">
      <c r="A10" s="46" t="s">
        <v>0</v>
      </c>
      <c r="B10" s="47"/>
      <c r="C10" s="47"/>
      <c r="D10" s="46" t="s">
        <v>1</v>
      </c>
      <c r="E10" s="47"/>
      <c r="F10" s="47"/>
      <c r="G10" s="46" t="s">
        <v>2</v>
      </c>
      <c r="H10" s="47"/>
      <c r="I10" s="47"/>
      <c r="J10" s="19"/>
    </row>
    <row r="11" spans="1:12" x14ac:dyDescent="0.25">
      <c r="A11" s="48" t="s">
        <v>3</v>
      </c>
      <c r="B11" s="49"/>
      <c r="C11" s="50"/>
      <c r="D11" s="48" t="s">
        <v>3</v>
      </c>
      <c r="E11" s="49"/>
      <c r="F11" s="50"/>
      <c r="G11" s="48" t="s">
        <v>4</v>
      </c>
      <c r="H11" s="49"/>
      <c r="I11" s="50"/>
      <c r="J11" s="19"/>
    </row>
    <row r="12" spans="1:12" hidden="1" x14ac:dyDescent="0.25">
      <c r="A12" s="2" t="s">
        <v>5</v>
      </c>
      <c r="B12" s="2" t="s">
        <v>6</v>
      </c>
      <c r="C12" s="2" t="s">
        <v>6</v>
      </c>
      <c r="D12" s="5" t="s">
        <v>7</v>
      </c>
      <c r="E12" s="2" t="s">
        <v>8</v>
      </c>
      <c r="F12" s="13" t="s">
        <v>6</v>
      </c>
      <c r="G12" s="13" t="s">
        <v>6</v>
      </c>
      <c r="H12" s="2" t="s">
        <v>9</v>
      </c>
      <c r="I12" s="2" t="s">
        <v>8</v>
      </c>
      <c r="J12" s="18" t="s">
        <v>6</v>
      </c>
      <c r="K12" s="18" t="s">
        <v>10</v>
      </c>
      <c r="L12" s="18" t="s">
        <v>11</v>
      </c>
    </row>
    <row r="13" spans="1:12" hidden="1" x14ac:dyDescent="0.25">
      <c r="A13" s="2" t="s">
        <v>12</v>
      </c>
      <c r="B13" s="2" t="s">
        <v>13</v>
      </c>
      <c r="C13" s="2" t="s">
        <v>14</v>
      </c>
      <c r="D13" s="5" t="s">
        <v>15</v>
      </c>
      <c r="E13" s="2" t="s">
        <v>16</v>
      </c>
      <c r="F13" s="13" t="s">
        <v>17</v>
      </c>
      <c r="G13" s="13" t="s">
        <v>18</v>
      </c>
      <c r="H13" s="2" t="s">
        <v>19</v>
      </c>
      <c r="I13" s="2" t="s">
        <v>20</v>
      </c>
      <c r="J13" s="2" t="s">
        <v>21</v>
      </c>
      <c r="K13" s="2" t="s">
        <v>22</v>
      </c>
      <c r="L13" s="2" t="s">
        <v>23</v>
      </c>
    </row>
    <row r="14" spans="1:12" x14ac:dyDescent="0.25">
      <c r="A14" s="46" t="s">
        <v>24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1:12" ht="64.5" customHeight="1" x14ac:dyDescent="0.25">
      <c r="A15" s="3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4" t="s">
        <v>30</v>
      </c>
      <c r="G15" s="14" t="s">
        <v>31</v>
      </c>
      <c r="H15" s="1" t="s">
        <v>32</v>
      </c>
      <c r="I15" s="1" t="s">
        <v>33</v>
      </c>
      <c r="J15" s="1" t="s">
        <v>34</v>
      </c>
      <c r="K15" s="1" t="s">
        <v>35</v>
      </c>
      <c r="L15" s="1" t="s">
        <v>36</v>
      </c>
    </row>
    <row r="16" spans="1:12" ht="48" customHeight="1" x14ac:dyDescent="0.25">
      <c r="A16" s="24">
        <v>2023</v>
      </c>
      <c r="B16" s="25">
        <v>44927</v>
      </c>
      <c r="C16" s="25">
        <v>45016</v>
      </c>
      <c r="D16" s="24" t="s">
        <v>37</v>
      </c>
      <c r="E16" s="15" t="s">
        <v>71</v>
      </c>
      <c r="F16" s="17">
        <v>6246</v>
      </c>
      <c r="G16" s="25">
        <v>44883</v>
      </c>
      <c r="H16" s="32" t="s">
        <v>156</v>
      </c>
      <c r="I16" s="10" t="s">
        <v>70</v>
      </c>
      <c r="J16" s="10">
        <v>45019</v>
      </c>
      <c r="K16" s="10">
        <v>45016</v>
      </c>
      <c r="L16" s="9" t="s">
        <v>67</v>
      </c>
    </row>
    <row r="17" spans="1:12" ht="30" x14ac:dyDescent="0.25">
      <c r="A17" s="24">
        <v>2023</v>
      </c>
      <c r="B17" s="25">
        <v>44927</v>
      </c>
      <c r="C17" s="25">
        <v>45016</v>
      </c>
      <c r="D17" s="24" t="s">
        <v>38</v>
      </c>
      <c r="E17" s="6" t="s">
        <v>112</v>
      </c>
      <c r="F17" s="7">
        <v>17877</v>
      </c>
      <c r="G17" s="7">
        <v>17877</v>
      </c>
      <c r="H17" s="32" t="s">
        <v>113</v>
      </c>
      <c r="I17" s="10" t="s">
        <v>70</v>
      </c>
      <c r="J17" s="10">
        <v>45019</v>
      </c>
      <c r="K17" s="10">
        <v>45016</v>
      </c>
      <c r="L17" s="9" t="s">
        <v>111</v>
      </c>
    </row>
    <row r="18" spans="1:12" ht="30" x14ac:dyDescent="0.25">
      <c r="A18" s="24">
        <v>2023</v>
      </c>
      <c r="B18" s="25">
        <v>44927</v>
      </c>
      <c r="C18" s="25">
        <v>45016</v>
      </c>
      <c r="D18" s="24" t="s">
        <v>38</v>
      </c>
      <c r="E18" s="15" t="s">
        <v>119</v>
      </c>
      <c r="F18" s="17">
        <v>25529</v>
      </c>
      <c r="G18" s="17">
        <v>25529</v>
      </c>
      <c r="H18" s="32" t="s">
        <v>110</v>
      </c>
      <c r="I18" s="10" t="s">
        <v>70</v>
      </c>
      <c r="J18" s="10">
        <v>45019</v>
      </c>
      <c r="K18" s="10">
        <v>45016</v>
      </c>
      <c r="L18" s="9" t="s">
        <v>111</v>
      </c>
    </row>
    <row r="19" spans="1:12" ht="24" x14ac:dyDescent="0.25">
      <c r="A19" s="24">
        <v>2023</v>
      </c>
      <c r="B19" s="25">
        <v>44927</v>
      </c>
      <c r="C19" s="25">
        <v>45016</v>
      </c>
      <c r="D19" s="24" t="s">
        <v>38</v>
      </c>
      <c r="E19" s="15" t="s">
        <v>72</v>
      </c>
      <c r="F19" s="17">
        <v>24457</v>
      </c>
      <c r="G19" s="17">
        <v>29718</v>
      </c>
      <c r="H19" s="32" t="s">
        <v>118</v>
      </c>
      <c r="I19" s="10" t="s">
        <v>70</v>
      </c>
      <c r="J19" s="10">
        <v>45019</v>
      </c>
      <c r="K19" s="10">
        <v>45016</v>
      </c>
      <c r="L19" s="9" t="s">
        <v>67</v>
      </c>
    </row>
    <row r="20" spans="1:12" ht="48" customHeight="1" x14ac:dyDescent="0.25">
      <c r="A20" s="6">
        <v>2023</v>
      </c>
      <c r="B20" s="7">
        <v>44927</v>
      </c>
      <c r="C20" s="7">
        <v>45016</v>
      </c>
      <c r="D20" s="6" t="s">
        <v>39</v>
      </c>
      <c r="E20" s="15" t="s">
        <v>68</v>
      </c>
      <c r="F20" s="16">
        <v>6648</v>
      </c>
      <c r="G20" s="7">
        <v>39702</v>
      </c>
      <c r="H20" s="42" t="s">
        <v>157</v>
      </c>
      <c r="I20" s="16" t="s">
        <v>70</v>
      </c>
      <c r="J20" s="16">
        <v>45019</v>
      </c>
      <c r="K20" s="16">
        <v>45016</v>
      </c>
      <c r="L20" s="15" t="s">
        <v>67</v>
      </c>
    </row>
    <row r="21" spans="1:12" ht="30" x14ac:dyDescent="0.25">
      <c r="A21" s="24">
        <v>2023</v>
      </c>
      <c r="B21" s="25">
        <v>44927</v>
      </c>
      <c r="C21" s="25">
        <v>45016</v>
      </c>
      <c r="D21" s="24" t="s">
        <v>41</v>
      </c>
      <c r="E21" s="39" t="s">
        <v>75</v>
      </c>
      <c r="F21" s="41">
        <v>34163</v>
      </c>
      <c r="G21" s="41">
        <v>43738</v>
      </c>
      <c r="H21" s="32" t="s">
        <v>146</v>
      </c>
      <c r="I21" s="10" t="s">
        <v>70</v>
      </c>
      <c r="J21" s="10">
        <v>45019</v>
      </c>
      <c r="K21" s="10">
        <v>45016</v>
      </c>
      <c r="L21" s="9" t="s">
        <v>67</v>
      </c>
    </row>
    <row r="22" spans="1:12" ht="30" x14ac:dyDescent="0.25">
      <c r="A22" s="24">
        <v>2023</v>
      </c>
      <c r="B22" s="25">
        <v>44927</v>
      </c>
      <c r="C22" s="25">
        <v>45016</v>
      </c>
      <c r="D22" s="34" t="s">
        <v>41</v>
      </c>
      <c r="E22" s="24" t="s">
        <v>105</v>
      </c>
      <c r="F22" s="25">
        <v>43266</v>
      </c>
      <c r="G22" s="25" t="s">
        <v>158</v>
      </c>
      <c r="H22" s="32" t="s">
        <v>159</v>
      </c>
      <c r="I22" s="8" t="s">
        <v>70</v>
      </c>
      <c r="J22" s="10">
        <v>45019</v>
      </c>
      <c r="K22" s="10">
        <v>45016</v>
      </c>
      <c r="L22" s="6" t="s">
        <v>120</v>
      </c>
    </row>
    <row r="23" spans="1:12" ht="30" x14ac:dyDescent="0.25">
      <c r="A23" s="6">
        <v>2023</v>
      </c>
      <c r="B23" s="7">
        <v>44927</v>
      </c>
      <c r="C23" s="7">
        <v>45016</v>
      </c>
      <c r="D23" s="6" t="s">
        <v>42</v>
      </c>
      <c r="E23" s="15" t="s">
        <v>73</v>
      </c>
      <c r="F23" s="16">
        <v>43273</v>
      </c>
      <c r="G23" s="7">
        <v>44922</v>
      </c>
      <c r="H23" s="42" t="s">
        <v>151</v>
      </c>
      <c r="I23" s="16" t="s">
        <v>70</v>
      </c>
      <c r="J23" s="16">
        <v>45019</v>
      </c>
      <c r="K23" s="16">
        <v>45016</v>
      </c>
      <c r="L23" s="15" t="s">
        <v>67</v>
      </c>
    </row>
    <row r="24" spans="1:12" ht="30" x14ac:dyDescent="0.25">
      <c r="A24" s="24">
        <v>2023</v>
      </c>
      <c r="B24" s="25">
        <v>44927</v>
      </c>
      <c r="C24" s="25">
        <v>45016</v>
      </c>
      <c r="D24" s="24" t="s">
        <v>42</v>
      </c>
      <c r="E24" s="15" t="s">
        <v>74</v>
      </c>
      <c r="F24" s="17">
        <v>39172</v>
      </c>
      <c r="G24" s="17">
        <v>44946</v>
      </c>
      <c r="H24" s="32" t="s">
        <v>160</v>
      </c>
      <c r="I24" s="10" t="s">
        <v>70</v>
      </c>
      <c r="J24" s="10">
        <v>45019</v>
      </c>
      <c r="K24" s="10">
        <v>45016</v>
      </c>
      <c r="L24" s="9" t="s">
        <v>67</v>
      </c>
    </row>
    <row r="25" spans="1:12" ht="30" x14ac:dyDescent="0.25">
      <c r="A25" s="24">
        <v>2023</v>
      </c>
      <c r="B25" s="25">
        <v>44927</v>
      </c>
      <c r="C25" s="25">
        <v>45016</v>
      </c>
      <c r="D25" s="24" t="s">
        <v>42</v>
      </c>
      <c r="E25" s="15" t="s">
        <v>76</v>
      </c>
      <c r="F25" s="17">
        <v>30321</v>
      </c>
      <c r="G25" s="17">
        <v>43147</v>
      </c>
      <c r="H25" s="32" t="s">
        <v>161</v>
      </c>
      <c r="I25" s="10" t="s">
        <v>70</v>
      </c>
      <c r="J25" s="10">
        <v>45019</v>
      </c>
      <c r="K25" s="10">
        <v>45016</v>
      </c>
      <c r="L25" s="9" t="s">
        <v>162</v>
      </c>
    </row>
    <row r="26" spans="1:12" ht="30" x14ac:dyDescent="0.25">
      <c r="A26" s="24">
        <v>2023</v>
      </c>
      <c r="B26" s="25">
        <v>44927</v>
      </c>
      <c r="C26" s="25">
        <v>45016</v>
      </c>
      <c r="D26" s="24" t="s">
        <v>42</v>
      </c>
      <c r="E26" s="6" t="s">
        <v>77</v>
      </c>
      <c r="F26" s="35">
        <v>39813</v>
      </c>
      <c r="G26" s="25">
        <v>43130</v>
      </c>
      <c r="H26" s="32" t="s">
        <v>143</v>
      </c>
      <c r="I26" s="10" t="s">
        <v>70</v>
      </c>
      <c r="J26" s="10">
        <v>45019</v>
      </c>
      <c r="K26" s="10">
        <v>45016</v>
      </c>
      <c r="L26" s="9" t="s">
        <v>67</v>
      </c>
    </row>
    <row r="27" spans="1:12" ht="30" x14ac:dyDescent="0.25">
      <c r="A27" s="24">
        <v>2023</v>
      </c>
      <c r="B27" s="25">
        <v>44927</v>
      </c>
      <c r="C27" s="25">
        <v>45016</v>
      </c>
      <c r="D27" s="24" t="s">
        <v>42</v>
      </c>
      <c r="E27" s="6" t="s">
        <v>77</v>
      </c>
      <c r="F27" s="35">
        <v>39813</v>
      </c>
      <c r="G27" s="25">
        <v>43130</v>
      </c>
      <c r="H27" s="32" t="s">
        <v>163</v>
      </c>
      <c r="I27" s="16" t="s">
        <v>70</v>
      </c>
      <c r="J27" s="10">
        <v>45019</v>
      </c>
      <c r="K27" s="10">
        <v>45016</v>
      </c>
      <c r="L27" s="9" t="s">
        <v>67</v>
      </c>
    </row>
    <row r="28" spans="1:12" ht="30" x14ac:dyDescent="0.25">
      <c r="A28" s="24">
        <v>2023</v>
      </c>
      <c r="B28" s="25">
        <v>44927</v>
      </c>
      <c r="C28" s="25">
        <v>45016</v>
      </c>
      <c r="D28" s="24" t="s">
        <v>42</v>
      </c>
      <c r="E28" s="15" t="s">
        <v>78</v>
      </c>
      <c r="F28" s="16">
        <v>28853</v>
      </c>
      <c r="G28" s="16">
        <v>44512</v>
      </c>
      <c r="H28" s="32" t="s">
        <v>141</v>
      </c>
      <c r="I28" s="16" t="s">
        <v>70</v>
      </c>
      <c r="J28" s="10">
        <v>45019</v>
      </c>
      <c r="K28" s="10">
        <v>45016</v>
      </c>
      <c r="L28" s="9" t="s">
        <v>67</v>
      </c>
    </row>
    <row r="29" spans="1:12" ht="30" x14ac:dyDescent="0.25">
      <c r="A29" s="24">
        <v>2023</v>
      </c>
      <c r="B29" s="25">
        <v>44927</v>
      </c>
      <c r="C29" s="25">
        <v>45016</v>
      </c>
      <c r="D29" s="24" t="s">
        <v>42</v>
      </c>
      <c r="E29" s="15" t="s">
        <v>79</v>
      </c>
      <c r="F29" s="17">
        <v>40292</v>
      </c>
      <c r="G29" s="17">
        <v>41649</v>
      </c>
      <c r="H29" s="32" t="s">
        <v>142</v>
      </c>
      <c r="I29" s="10" t="s">
        <v>70</v>
      </c>
      <c r="J29" s="10">
        <v>45019</v>
      </c>
      <c r="K29" s="10">
        <v>45016</v>
      </c>
      <c r="L29" s="9" t="s">
        <v>67</v>
      </c>
    </row>
    <row r="30" spans="1:12" s="29" customFormat="1" ht="38.25" x14ac:dyDescent="0.2">
      <c r="A30" s="6">
        <v>2023</v>
      </c>
      <c r="B30" s="7">
        <v>44927</v>
      </c>
      <c r="C30" s="7">
        <v>45016</v>
      </c>
      <c r="D30" s="6" t="s">
        <v>43</v>
      </c>
      <c r="E30" s="15" t="s">
        <v>80</v>
      </c>
      <c r="F30" s="7">
        <v>42276</v>
      </c>
      <c r="G30" s="7">
        <v>44222</v>
      </c>
      <c r="H30" s="42" t="s">
        <v>140</v>
      </c>
      <c r="I30" s="16" t="s">
        <v>70</v>
      </c>
      <c r="J30" s="16">
        <v>45019</v>
      </c>
      <c r="K30" s="16">
        <v>45016</v>
      </c>
      <c r="L30" s="15" t="s">
        <v>67</v>
      </c>
    </row>
    <row r="31" spans="1:12" ht="38.25" x14ac:dyDescent="0.25">
      <c r="A31" s="24">
        <v>2023</v>
      </c>
      <c r="B31" s="25">
        <v>44927</v>
      </c>
      <c r="C31" s="25">
        <v>45016</v>
      </c>
      <c r="D31" s="24" t="s">
        <v>44</v>
      </c>
      <c r="E31" s="15" t="s">
        <v>115</v>
      </c>
      <c r="F31" s="17">
        <v>41926</v>
      </c>
      <c r="G31" s="17">
        <v>43145</v>
      </c>
      <c r="H31" s="32" t="s">
        <v>137</v>
      </c>
      <c r="I31" s="10" t="s">
        <v>70</v>
      </c>
      <c r="J31" s="10">
        <v>45019</v>
      </c>
      <c r="K31" s="10">
        <v>45016</v>
      </c>
      <c r="L31" s="9" t="s">
        <v>67</v>
      </c>
    </row>
    <row r="32" spans="1:12" ht="38.25" x14ac:dyDescent="0.25">
      <c r="A32" s="24">
        <v>2023</v>
      </c>
      <c r="B32" s="25">
        <v>44927</v>
      </c>
      <c r="C32" s="25">
        <v>45016</v>
      </c>
      <c r="D32" s="24" t="s">
        <v>44</v>
      </c>
      <c r="E32" s="15" t="s">
        <v>131</v>
      </c>
      <c r="F32" s="17">
        <v>42934</v>
      </c>
      <c r="G32" s="41">
        <v>44221</v>
      </c>
      <c r="H32" s="32" t="s">
        <v>138</v>
      </c>
      <c r="I32" s="10" t="s">
        <v>70</v>
      </c>
      <c r="J32" s="10">
        <v>45019</v>
      </c>
      <c r="K32" s="10">
        <v>45016</v>
      </c>
      <c r="L32" s="9" t="s">
        <v>67</v>
      </c>
    </row>
    <row r="33" spans="1:12" ht="30" x14ac:dyDescent="0.25">
      <c r="A33" s="24">
        <v>2023</v>
      </c>
      <c r="B33" s="25">
        <v>44927</v>
      </c>
      <c r="C33" s="25">
        <v>45016</v>
      </c>
      <c r="D33" s="24" t="s">
        <v>44</v>
      </c>
      <c r="E33" s="15" t="s">
        <v>81</v>
      </c>
      <c r="F33" s="17">
        <v>41698</v>
      </c>
      <c r="G33" s="17">
        <v>43980</v>
      </c>
      <c r="H33" s="32" t="s">
        <v>148</v>
      </c>
      <c r="I33" s="10" t="s">
        <v>70</v>
      </c>
      <c r="J33" s="10">
        <v>45019</v>
      </c>
      <c r="K33" s="10">
        <v>45016</v>
      </c>
      <c r="L33" s="9" t="s">
        <v>67</v>
      </c>
    </row>
    <row r="34" spans="1:12" ht="51" x14ac:dyDescent="0.25">
      <c r="A34" s="24">
        <v>2023</v>
      </c>
      <c r="B34" s="25">
        <v>44927</v>
      </c>
      <c r="C34" s="25">
        <v>45016</v>
      </c>
      <c r="D34" s="24" t="s">
        <v>44</v>
      </c>
      <c r="E34" s="15" t="s">
        <v>82</v>
      </c>
      <c r="F34" s="17">
        <v>41718</v>
      </c>
      <c r="G34" s="17">
        <v>43699</v>
      </c>
      <c r="H34" s="32" t="s">
        <v>139</v>
      </c>
      <c r="I34" s="10" t="s">
        <v>70</v>
      </c>
      <c r="J34" s="10">
        <v>45019</v>
      </c>
      <c r="K34" s="10">
        <v>45016</v>
      </c>
      <c r="L34" s="9" t="s">
        <v>67</v>
      </c>
    </row>
    <row r="35" spans="1:12" ht="30" x14ac:dyDescent="0.25">
      <c r="A35" s="24">
        <v>2023</v>
      </c>
      <c r="B35" s="25">
        <v>44927</v>
      </c>
      <c r="C35" s="25">
        <v>45016</v>
      </c>
      <c r="D35" s="24" t="s">
        <v>44</v>
      </c>
      <c r="E35" s="15" t="s">
        <v>83</v>
      </c>
      <c r="F35" s="16">
        <v>32615</v>
      </c>
      <c r="G35" s="16">
        <v>41817</v>
      </c>
      <c r="H35" s="32" t="s">
        <v>149</v>
      </c>
      <c r="I35" s="10" t="s">
        <v>70</v>
      </c>
      <c r="J35" s="10">
        <v>45019</v>
      </c>
      <c r="K35" s="10">
        <v>45016</v>
      </c>
      <c r="L35" s="9" t="s">
        <v>67</v>
      </c>
    </row>
    <row r="36" spans="1:12" ht="45" x14ac:dyDescent="0.25">
      <c r="A36" s="24">
        <v>2023</v>
      </c>
      <c r="B36" s="25">
        <v>44927</v>
      </c>
      <c r="C36" s="25">
        <v>45016</v>
      </c>
      <c r="D36" s="24" t="s">
        <v>44</v>
      </c>
      <c r="E36" s="15" t="s">
        <v>69</v>
      </c>
      <c r="F36" s="17">
        <v>33693</v>
      </c>
      <c r="G36" s="17">
        <v>42934</v>
      </c>
      <c r="H36" s="32" t="s">
        <v>179</v>
      </c>
      <c r="I36" s="10" t="s">
        <v>70</v>
      </c>
      <c r="J36" s="10">
        <v>45019</v>
      </c>
      <c r="K36" s="10">
        <v>45016</v>
      </c>
      <c r="L36" s="9" t="s">
        <v>67</v>
      </c>
    </row>
    <row r="37" spans="1:12" ht="30" x14ac:dyDescent="0.25">
      <c r="A37" s="24">
        <v>2023</v>
      </c>
      <c r="B37" s="25">
        <v>44927</v>
      </c>
      <c r="C37" s="25">
        <v>45016</v>
      </c>
      <c r="D37" s="24" t="s">
        <v>44</v>
      </c>
      <c r="E37" s="39" t="s">
        <v>84</v>
      </c>
      <c r="F37" s="17">
        <v>42128</v>
      </c>
      <c r="G37" s="17">
        <v>44336</v>
      </c>
      <c r="H37" s="32" t="s">
        <v>153</v>
      </c>
      <c r="I37" s="10" t="s">
        <v>70</v>
      </c>
      <c r="J37" s="10">
        <v>45019</v>
      </c>
      <c r="K37" s="10">
        <v>45016</v>
      </c>
      <c r="L37" s="6" t="s">
        <v>114</v>
      </c>
    </row>
    <row r="38" spans="1:12" ht="51" x14ac:dyDescent="0.25">
      <c r="A38" s="6">
        <v>2023</v>
      </c>
      <c r="B38" s="7">
        <v>44927</v>
      </c>
      <c r="C38" s="7">
        <v>45016</v>
      </c>
      <c r="D38" s="6" t="s">
        <v>44</v>
      </c>
      <c r="E38" s="15" t="s">
        <v>85</v>
      </c>
      <c r="F38" s="16">
        <v>42508</v>
      </c>
      <c r="G38" s="16">
        <v>43739</v>
      </c>
      <c r="H38" s="42" t="s">
        <v>136</v>
      </c>
      <c r="I38" s="16" t="s">
        <v>70</v>
      </c>
      <c r="J38" s="16">
        <v>45019</v>
      </c>
      <c r="K38" s="16">
        <v>45016</v>
      </c>
      <c r="L38" s="15" t="s">
        <v>67</v>
      </c>
    </row>
    <row r="39" spans="1:12" ht="38.25" x14ac:dyDescent="0.25">
      <c r="A39" s="24">
        <v>2023</v>
      </c>
      <c r="B39" s="25">
        <v>44927</v>
      </c>
      <c r="C39" s="25">
        <v>45016</v>
      </c>
      <c r="D39" s="24" t="s">
        <v>44</v>
      </c>
      <c r="E39" s="15" t="s">
        <v>86</v>
      </c>
      <c r="F39" s="17">
        <v>43052</v>
      </c>
      <c r="G39" s="17">
        <v>43052</v>
      </c>
      <c r="H39" s="32" t="s">
        <v>144</v>
      </c>
      <c r="I39" s="10" t="s">
        <v>70</v>
      </c>
      <c r="J39" s="10">
        <v>45019</v>
      </c>
      <c r="K39" s="10">
        <v>45016</v>
      </c>
      <c r="L39" s="6" t="s">
        <v>114</v>
      </c>
    </row>
    <row r="40" spans="1:12" ht="51" x14ac:dyDescent="0.25">
      <c r="A40" s="24">
        <v>2023</v>
      </c>
      <c r="B40" s="25">
        <v>44927</v>
      </c>
      <c r="C40" s="25">
        <v>45016</v>
      </c>
      <c r="D40" s="24" t="s">
        <v>44</v>
      </c>
      <c r="E40" s="15" t="s">
        <v>87</v>
      </c>
      <c r="F40" s="16">
        <v>35957</v>
      </c>
      <c r="G40" s="16">
        <v>44140</v>
      </c>
      <c r="H40" s="32" t="s">
        <v>145</v>
      </c>
      <c r="I40" s="10" t="s">
        <v>70</v>
      </c>
      <c r="J40" s="10">
        <v>45019</v>
      </c>
      <c r="K40" s="10">
        <v>45016</v>
      </c>
      <c r="L40" s="9" t="s">
        <v>67</v>
      </c>
    </row>
    <row r="41" spans="1:12" ht="45" x14ac:dyDescent="0.25">
      <c r="A41" s="24">
        <v>2023</v>
      </c>
      <c r="B41" s="25">
        <v>44927</v>
      </c>
      <c r="C41" s="25">
        <v>45016</v>
      </c>
      <c r="D41" s="24" t="s">
        <v>44</v>
      </c>
      <c r="E41" s="6" t="s">
        <v>88</v>
      </c>
      <c r="F41" s="7">
        <v>38049</v>
      </c>
      <c r="G41" s="7">
        <v>40136</v>
      </c>
      <c r="H41" s="32" t="s">
        <v>164</v>
      </c>
      <c r="I41" s="10" t="s">
        <v>70</v>
      </c>
      <c r="J41" s="10">
        <v>45019</v>
      </c>
      <c r="K41" s="10">
        <v>45016</v>
      </c>
      <c r="L41" s="9" t="s">
        <v>67</v>
      </c>
    </row>
    <row r="42" spans="1:12" ht="30" x14ac:dyDescent="0.25">
      <c r="A42" s="24">
        <v>2023</v>
      </c>
      <c r="B42" s="25">
        <v>44927</v>
      </c>
      <c r="C42" s="25">
        <v>45016</v>
      </c>
      <c r="D42" s="24" t="s">
        <v>44</v>
      </c>
      <c r="E42" s="6" t="s">
        <v>89</v>
      </c>
      <c r="F42" s="7">
        <v>41639</v>
      </c>
      <c r="G42" s="7">
        <v>44557</v>
      </c>
      <c r="H42" s="32" t="s">
        <v>147</v>
      </c>
      <c r="I42" s="10" t="s">
        <v>70</v>
      </c>
      <c r="J42" s="10">
        <v>45019</v>
      </c>
      <c r="K42" s="10">
        <v>45016</v>
      </c>
      <c r="L42" s="9" t="s">
        <v>67</v>
      </c>
    </row>
    <row r="43" spans="1:12" ht="30" x14ac:dyDescent="0.25">
      <c r="A43" s="24">
        <v>2023</v>
      </c>
      <c r="B43" s="25">
        <v>44927</v>
      </c>
      <c r="C43" s="25">
        <v>45016</v>
      </c>
      <c r="D43" s="24" t="s">
        <v>44</v>
      </c>
      <c r="E43" s="24" t="s">
        <v>90</v>
      </c>
      <c r="F43" s="30">
        <v>41998</v>
      </c>
      <c r="G43" s="30">
        <v>44561</v>
      </c>
      <c r="H43" s="32" t="s">
        <v>165</v>
      </c>
      <c r="I43" s="10" t="s">
        <v>70</v>
      </c>
      <c r="J43" s="10">
        <v>45019</v>
      </c>
      <c r="K43" s="10">
        <v>45016</v>
      </c>
      <c r="L43" s="9" t="s">
        <v>67</v>
      </c>
    </row>
    <row r="44" spans="1:12" ht="60" x14ac:dyDescent="0.25">
      <c r="A44" s="24">
        <v>2023</v>
      </c>
      <c r="B44" s="25">
        <v>44927</v>
      </c>
      <c r="C44" s="25">
        <v>45016</v>
      </c>
      <c r="D44" s="24" t="s">
        <v>44</v>
      </c>
      <c r="E44" s="6" t="s">
        <v>91</v>
      </c>
      <c r="F44" s="36">
        <v>41964</v>
      </c>
      <c r="G44" s="36">
        <v>44949</v>
      </c>
      <c r="H44" s="32" t="s">
        <v>166</v>
      </c>
      <c r="I44" s="10" t="s">
        <v>70</v>
      </c>
      <c r="J44" s="10">
        <v>45019</v>
      </c>
      <c r="K44" s="10">
        <v>45016</v>
      </c>
      <c r="L44" s="9" t="s">
        <v>67</v>
      </c>
    </row>
    <row r="45" spans="1:12" ht="30" x14ac:dyDescent="0.25">
      <c r="A45" s="24">
        <v>2023</v>
      </c>
      <c r="B45" s="25">
        <v>44927</v>
      </c>
      <c r="C45" s="25">
        <v>45016</v>
      </c>
      <c r="D45" s="24" t="s">
        <v>44</v>
      </c>
      <c r="E45" s="6" t="s">
        <v>92</v>
      </c>
      <c r="F45" s="36">
        <v>40687</v>
      </c>
      <c r="G45" s="36">
        <v>44169</v>
      </c>
      <c r="H45" s="32" t="s">
        <v>167</v>
      </c>
      <c r="I45" s="10" t="s">
        <v>70</v>
      </c>
      <c r="J45" s="10">
        <v>45019</v>
      </c>
      <c r="K45" s="10">
        <v>45016</v>
      </c>
      <c r="L45" s="9" t="s">
        <v>67</v>
      </c>
    </row>
    <row r="46" spans="1:12" s="31" customFormat="1" ht="30" x14ac:dyDescent="0.25">
      <c r="A46" s="24">
        <v>2023</v>
      </c>
      <c r="B46" s="25">
        <v>44927</v>
      </c>
      <c r="C46" s="25">
        <v>45016</v>
      </c>
      <c r="D46" s="24" t="s">
        <v>46</v>
      </c>
      <c r="E46" s="37" t="s">
        <v>93</v>
      </c>
      <c r="F46" s="30">
        <v>29951</v>
      </c>
      <c r="G46" s="30">
        <v>44512</v>
      </c>
      <c r="H46" s="32" t="s">
        <v>168</v>
      </c>
      <c r="I46" s="27" t="s">
        <v>70</v>
      </c>
      <c r="J46" s="10">
        <v>45019</v>
      </c>
      <c r="K46" s="10">
        <v>45016</v>
      </c>
      <c r="L46" s="28" t="s">
        <v>67</v>
      </c>
    </row>
    <row r="47" spans="1:12" ht="51" x14ac:dyDescent="0.25">
      <c r="A47" s="24">
        <v>2023</v>
      </c>
      <c r="B47" s="25">
        <v>44927</v>
      </c>
      <c r="C47" s="25">
        <v>45016</v>
      </c>
      <c r="D47" s="24" t="s">
        <v>48</v>
      </c>
      <c r="E47" s="6" t="s">
        <v>99</v>
      </c>
      <c r="F47" s="36">
        <v>42425</v>
      </c>
      <c r="G47" s="36">
        <v>44561</v>
      </c>
      <c r="H47" s="32" t="s">
        <v>169</v>
      </c>
      <c r="I47" s="10" t="s">
        <v>70</v>
      </c>
      <c r="J47" s="10">
        <v>45019</v>
      </c>
      <c r="K47" s="10">
        <v>45016</v>
      </c>
      <c r="L47" s="9" t="s">
        <v>67</v>
      </c>
    </row>
    <row r="48" spans="1:12" ht="30" x14ac:dyDescent="0.25">
      <c r="A48" s="24">
        <v>2023</v>
      </c>
      <c r="B48" s="25">
        <v>44927</v>
      </c>
      <c r="C48" s="25">
        <v>45016</v>
      </c>
      <c r="D48" s="24" t="s">
        <v>48</v>
      </c>
      <c r="E48" s="38" t="s">
        <v>121</v>
      </c>
      <c r="F48" s="7">
        <v>43916</v>
      </c>
      <c r="G48" s="7">
        <v>43916</v>
      </c>
      <c r="H48" s="32" t="s">
        <v>122</v>
      </c>
      <c r="I48" s="27" t="s">
        <v>70</v>
      </c>
      <c r="J48" s="10">
        <v>45019</v>
      </c>
      <c r="K48" s="10">
        <v>45016</v>
      </c>
      <c r="L48" s="28" t="s">
        <v>67</v>
      </c>
    </row>
    <row r="49" spans="1:12" ht="39" x14ac:dyDescent="0.25">
      <c r="A49" s="6">
        <v>2023</v>
      </c>
      <c r="B49" s="7">
        <v>44927</v>
      </c>
      <c r="C49" s="7">
        <v>45016</v>
      </c>
      <c r="D49" s="8" t="s">
        <v>48</v>
      </c>
      <c r="E49" s="20" t="s">
        <v>132</v>
      </c>
      <c r="F49" s="44">
        <v>43983</v>
      </c>
      <c r="G49" s="44">
        <v>43840</v>
      </c>
      <c r="H49" s="42" t="s">
        <v>177</v>
      </c>
      <c r="I49" s="16" t="s">
        <v>70</v>
      </c>
      <c r="J49" s="16">
        <v>45019</v>
      </c>
      <c r="K49" s="16">
        <v>45016</v>
      </c>
      <c r="L49" s="15" t="s">
        <v>67</v>
      </c>
    </row>
    <row r="50" spans="1:12" ht="51.75" x14ac:dyDescent="0.25">
      <c r="A50" s="6">
        <v>2023</v>
      </c>
      <c r="B50" s="7">
        <v>44927</v>
      </c>
      <c r="C50" s="7">
        <v>45016</v>
      </c>
      <c r="D50" s="8" t="s">
        <v>48</v>
      </c>
      <c r="E50" s="43" t="s">
        <v>134</v>
      </c>
      <c r="F50" s="21">
        <v>43941</v>
      </c>
      <c r="G50" s="21">
        <v>43941</v>
      </c>
      <c r="H50" s="42" t="s">
        <v>178</v>
      </c>
      <c r="I50" s="16" t="s">
        <v>70</v>
      </c>
      <c r="J50" s="16">
        <v>45019</v>
      </c>
      <c r="K50" s="16">
        <v>45016</v>
      </c>
      <c r="L50" s="15" t="s">
        <v>67</v>
      </c>
    </row>
    <row r="51" spans="1:12" ht="45" x14ac:dyDescent="0.25">
      <c r="A51" s="24">
        <v>2023</v>
      </c>
      <c r="B51" s="25">
        <v>44927</v>
      </c>
      <c r="C51" s="25">
        <v>45016</v>
      </c>
      <c r="D51" s="24" t="s">
        <v>49</v>
      </c>
      <c r="E51" s="6" t="s">
        <v>94</v>
      </c>
      <c r="F51" s="36">
        <v>40676</v>
      </c>
      <c r="G51" s="36">
        <v>43816</v>
      </c>
      <c r="H51" s="32" t="s">
        <v>170</v>
      </c>
      <c r="I51" s="10" t="s">
        <v>70</v>
      </c>
      <c r="J51" s="10">
        <v>45019</v>
      </c>
      <c r="K51" s="10">
        <v>45016</v>
      </c>
      <c r="L51" s="9" t="s">
        <v>67</v>
      </c>
    </row>
    <row r="52" spans="1:12" ht="38.25" x14ac:dyDescent="0.25">
      <c r="A52" s="24">
        <v>2023</v>
      </c>
      <c r="B52" s="25">
        <v>44927</v>
      </c>
      <c r="C52" s="25">
        <v>45016</v>
      </c>
      <c r="D52" s="24" t="s">
        <v>49</v>
      </c>
      <c r="E52" s="6" t="s">
        <v>95</v>
      </c>
      <c r="F52" s="36">
        <v>40714</v>
      </c>
      <c r="G52" s="36" t="s">
        <v>171</v>
      </c>
      <c r="H52" s="32" t="s">
        <v>96</v>
      </c>
      <c r="I52" s="10" t="s">
        <v>70</v>
      </c>
      <c r="J52" s="10">
        <v>45019</v>
      </c>
      <c r="K52" s="10">
        <v>45016</v>
      </c>
      <c r="L52" s="9" t="s">
        <v>67</v>
      </c>
    </row>
    <row r="53" spans="1:12" ht="89.25" x14ac:dyDescent="0.25">
      <c r="A53" s="24">
        <v>2023</v>
      </c>
      <c r="B53" s="25">
        <v>44927</v>
      </c>
      <c r="C53" s="25">
        <v>45016</v>
      </c>
      <c r="D53" s="24" t="s">
        <v>51</v>
      </c>
      <c r="E53" s="6" t="s">
        <v>117</v>
      </c>
      <c r="F53" s="36">
        <v>42494</v>
      </c>
      <c r="G53" s="36">
        <v>42494</v>
      </c>
      <c r="H53" s="32" t="s">
        <v>103</v>
      </c>
      <c r="I53" s="10" t="s">
        <v>70</v>
      </c>
      <c r="J53" s="10">
        <v>45019</v>
      </c>
      <c r="K53" s="10">
        <v>45016</v>
      </c>
      <c r="L53" s="9" t="s">
        <v>114</v>
      </c>
    </row>
    <row r="54" spans="1:12" ht="102" x14ac:dyDescent="0.25">
      <c r="A54" s="24">
        <v>2023</v>
      </c>
      <c r="B54" s="25">
        <v>44927</v>
      </c>
      <c r="C54" s="25">
        <v>45016</v>
      </c>
      <c r="D54" s="24" t="s">
        <v>51</v>
      </c>
      <c r="E54" s="6" t="s">
        <v>109</v>
      </c>
      <c r="F54" s="36">
        <v>43186</v>
      </c>
      <c r="G54" s="36">
        <v>43186</v>
      </c>
      <c r="H54" s="32" t="s">
        <v>172</v>
      </c>
      <c r="I54" s="10" t="s">
        <v>70</v>
      </c>
      <c r="J54" s="10">
        <v>45019</v>
      </c>
      <c r="K54" s="10">
        <v>45016</v>
      </c>
      <c r="L54" s="9" t="s">
        <v>67</v>
      </c>
    </row>
    <row r="55" spans="1:12" ht="51" x14ac:dyDescent="0.25">
      <c r="A55" s="24">
        <v>2023</v>
      </c>
      <c r="B55" s="25">
        <v>44927</v>
      </c>
      <c r="C55" s="25">
        <v>45016</v>
      </c>
      <c r="D55" s="24" t="s">
        <v>53</v>
      </c>
      <c r="E55" s="24" t="s">
        <v>107</v>
      </c>
      <c r="F55" s="30">
        <v>43353</v>
      </c>
      <c r="G55" s="30">
        <v>44725</v>
      </c>
      <c r="H55" s="32" t="s">
        <v>106</v>
      </c>
      <c r="I55" s="10" t="s">
        <v>70</v>
      </c>
      <c r="J55" s="10">
        <v>45019</v>
      </c>
      <c r="K55" s="10">
        <v>45016</v>
      </c>
      <c r="L55" s="9" t="s">
        <v>67</v>
      </c>
    </row>
    <row r="56" spans="1:12" ht="51" x14ac:dyDescent="0.25">
      <c r="A56" s="24">
        <v>2023</v>
      </c>
      <c r="B56" s="25">
        <v>44927</v>
      </c>
      <c r="C56" s="25">
        <v>45016</v>
      </c>
      <c r="D56" s="24" t="s">
        <v>53</v>
      </c>
      <c r="E56" s="24" t="s">
        <v>108</v>
      </c>
      <c r="F56" s="30">
        <v>43343</v>
      </c>
      <c r="G56" s="30">
        <v>44650</v>
      </c>
      <c r="H56" s="32" t="s">
        <v>180</v>
      </c>
      <c r="I56" s="10" t="s">
        <v>70</v>
      </c>
      <c r="J56" s="10">
        <v>45019</v>
      </c>
      <c r="K56" s="10">
        <v>45016</v>
      </c>
      <c r="L56" s="9" t="s">
        <v>67</v>
      </c>
    </row>
    <row r="57" spans="1:12" ht="76.5" x14ac:dyDescent="0.25">
      <c r="A57" s="24">
        <v>2023</v>
      </c>
      <c r="B57" s="25">
        <v>44927</v>
      </c>
      <c r="C57" s="25">
        <v>45016</v>
      </c>
      <c r="D57" s="24" t="s">
        <v>57</v>
      </c>
      <c r="E57" s="6" t="s">
        <v>101</v>
      </c>
      <c r="F57" s="7">
        <v>44130</v>
      </c>
      <c r="G57" s="7">
        <v>44130</v>
      </c>
      <c r="H57" s="33" t="s">
        <v>135</v>
      </c>
      <c r="I57" s="10" t="s">
        <v>70</v>
      </c>
      <c r="J57" s="10">
        <v>45019</v>
      </c>
      <c r="K57" s="10">
        <v>45016</v>
      </c>
      <c r="L57" s="9" t="s">
        <v>67</v>
      </c>
    </row>
    <row r="58" spans="1:12" ht="30" x14ac:dyDescent="0.25">
      <c r="A58" s="24">
        <v>2023</v>
      </c>
      <c r="B58" s="25">
        <v>44927</v>
      </c>
      <c r="C58" s="25">
        <v>45016</v>
      </c>
      <c r="D58" s="26" t="s">
        <v>57</v>
      </c>
      <c r="E58" s="6" t="s">
        <v>102</v>
      </c>
      <c r="F58" s="11">
        <v>42494</v>
      </c>
      <c r="G58" s="11">
        <v>42473</v>
      </c>
      <c r="H58" s="32" t="s">
        <v>173</v>
      </c>
      <c r="I58" s="10" t="s">
        <v>70</v>
      </c>
      <c r="J58" s="10">
        <v>45019</v>
      </c>
      <c r="K58" s="10">
        <v>45016</v>
      </c>
      <c r="L58" s="9" t="s">
        <v>67</v>
      </c>
    </row>
    <row r="59" spans="1:12" ht="114.75" x14ac:dyDescent="0.25">
      <c r="A59" s="6">
        <v>2023</v>
      </c>
      <c r="B59" s="7">
        <v>44927</v>
      </c>
      <c r="C59" s="7">
        <v>45016</v>
      </c>
      <c r="D59" s="8" t="s">
        <v>57</v>
      </c>
      <c r="E59" s="6" t="s">
        <v>116</v>
      </c>
      <c r="F59" s="36">
        <v>42494</v>
      </c>
      <c r="G59" s="36">
        <v>42473</v>
      </c>
      <c r="H59" s="45" t="s">
        <v>174</v>
      </c>
      <c r="I59" s="16" t="s">
        <v>70</v>
      </c>
      <c r="J59" s="16">
        <v>45019</v>
      </c>
      <c r="K59" s="16">
        <v>45016</v>
      </c>
      <c r="L59" s="15" t="s">
        <v>114</v>
      </c>
    </row>
    <row r="60" spans="1:12" ht="77.25" x14ac:dyDescent="0.25">
      <c r="A60" s="24">
        <v>2023</v>
      </c>
      <c r="B60" s="25">
        <v>44927</v>
      </c>
      <c r="C60" s="25">
        <v>45016</v>
      </c>
      <c r="D60" s="8" t="s">
        <v>57</v>
      </c>
      <c r="E60" s="20" t="s">
        <v>133</v>
      </c>
      <c r="F60" s="21">
        <v>43944</v>
      </c>
      <c r="G60" s="21">
        <v>43944</v>
      </c>
      <c r="H60" s="32" t="s">
        <v>130</v>
      </c>
      <c r="I60" s="10" t="s">
        <v>70</v>
      </c>
      <c r="J60" s="10">
        <v>45019</v>
      </c>
      <c r="K60" s="10">
        <v>45016</v>
      </c>
      <c r="L60" s="9" t="s">
        <v>67</v>
      </c>
    </row>
    <row r="61" spans="1:12" ht="63.75" x14ac:dyDescent="0.25">
      <c r="A61" s="24">
        <v>2023</v>
      </c>
      <c r="B61" s="25">
        <v>44927</v>
      </c>
      <c r="C61" s="25">
        <v>45016</v>
      </c>
      <c r="D61" s="24" t="s">
        <v>59</v>
      </c>
      <c r="E61" s="6" t="s">
        <v>150</v>
      </c>
      <c r="F61" s="36">
        <v>44106</v>
      </c>
      <c r="G61" s="36">
        <v>44106</v>
      </c>
      <c r="H61" s="32" t="s">
        <v>152</v>
      </c>
      <c r="I61" s="10" t="s">
        <v>70</v>
      </c>
      <c r="J61" s="10">
        <v>45019</v>
      </c>
      <c r="K61" s="10">
        <v>45016</v>
      </c>
      <c r="L61" s="9" t="s">
        <v>67</v>
      </c>
    </row>
    <row r="62" spans="1:12" ht="45" x14ac:dyDescent="0.25">
      <c r="A62" s="24">
        <v>2023</v>
      </c>
      <c r="B62" s="25">
        <v>44927</v>
      </c>
      <c r="C62" s="25">
        <v>45016</v>
      </c>
      <c r="D62" s="26" t="s">
        <v>59</v>
      </c>
      <c r="E62" s="6" t="s">
        <v>97</v>
      </c>
      <c r="F62" s="11">
        <v>33749</v>
      </c>
      <c r="G62" s="11">
        <v>40872</v>
      </c>
      <c r="H62" s="32" t="s">
        <v>98</v>
      </c>
      <c r="I62" s="10" t="s">
        <v>70</v>
      </c>
      <c r="J62" s="10">
        <v>45019</v>
      </c>
      <c r="K62" s="10">
        <v>45016</v>
      </c>
      <c r="L62" s="9" t="s">
        <v>67</v>
      </c>
    </row>
    <row r="63" spans="1:12" ht="140.25" x14ac:dyDescent="0.25">
      <c r="A63" s="24">
        <v>2023</v>
      </c>
      <c r="B63" s="25">
        <v>44927</v>
      </c>
      <c r="C63" s="25">
        <v>45016</v>
      </c>
      <c r="D63" s="26" t="s">
        <v>59</v>
      </c>
      <c r="E63" s="24" t="s">
        <v>104</v>
      </c>
      <c r="F63" s="7">
        <v>44140</v>
      </c>
      <c r="G63" s="7">
        <v>44140</v>
      </c>
      <c r="H63" s="32" t="s">
        <v>154</v>
      </c>
      <c r="I63" s="10" t="s">
        <v>70</v>
      </c>
      <c r="J63" s="10">
        <v>45019</v>
      </c>
      <c r="K63" s="10">
        <v>45016</v>
      </c>
      <c r="L63" s="6" t="s">
        <v>114</v>
      </c>
    </row>
    <row r="64" spans="1:12" ht="115.5" x14ac:dyDescent="0.25">
      <c r="A64" s="24">
        <v>2023</v>
      </c>
      <c r="B64" s="25">
        <v>44927</v>
      </c>
      <c r="C64" s="25">
        <v>45016</v>
      </c>
      <c r="D64" s="26" t="s">
        <v>59</v>
      </c>
      <c r="E64" s="22" t="s">
        <v>123</v>
      </c>
      <c r="F64" s="23">
        <v>43920</v>
      </c>
      <c r="G64" s="40">
        <v>43920</v>
      </c>
      <c r="H64" s="32" t="s">
        <v>124</v>
      </c>
      <c r="I64" s="27" t="s">
        <v>70</v>
      </c>
      <c r="J64" s="10">
        <v>45019</v>
      </c>
      <c r="K64" s="10">
        <v>45016</v>
      </c>
      <c r="L64" s="24" t="s">
        <v>114</v>
      </c>
    </row>
    <row r="65" spans="1:12" ht="51.75" x14ac:dyDescent="0.25">
      <c r="A65" s="24">
        <v>2023</v>
      </c>
      <c r="B65" s="25">
        <v>44927</v>
      </c>
      <c r="C65" s="25">
        <v>45016</v>
      </c>
      <c r="D65" s="26" t="s">
        <v>59</v>
      </c>
      <c r="E65" s="20" t="s">
        <v>125</v>
      </c>
      <c r="F65" s="21">
        <v>43920</v>
      </c>
      <c r="G65" s="7">
        <v>43920</v>
      </c>
      <c r="H65" s="32" t="s">
        <v>126</v>
      </c>
      <c r="I65" s="27" t="s">
        <v>70</v>
      </c>
      <c r="J65" s="10">
        <v>45019</v>
      </c>
      <c r="K65" s="10">
        <v>45016</v>
      </c>
      <c r="L65" s="24" t="s">
        <v>114</v>
      </c>
    </row>
    <row r="66" spans="1:12" ht="63.75" x14ac:dyDescent="0.25">
      <c r="A66" s="24">
        <v>2023</v>
      </c>
      <c r="B66" s="25">
        <v>44927</v>
      </c>
      <c r="C66" s="25">
        <v>45016</v>
      </c>
      <c r="D66" s="8" t="s">
        <v>59</v>
      </c>
      <c r="E66" s="8" t="s">
        <v>127</v>
      </c>
      <c r="F66" s="23">
        <v>43914</v>
      </c>
      <c r="G66" s="23">
        <v>43937</v>
      </c>
      <c r="H66" s="32" t="s">
        <v>176</v>
      </c>
      <c r="I66" s="10" t="s">
        <v>70</v>
      </c>
      <c r="J66" s="10">
        <v>45019</v>
      </c>
      <c r="K66" s="10">
        <v>45016</v>
      </c>
      <c r="L66" s="9" t="s">
        <v>67</v>
      </c>
    </row>
    <row r="67" spans="1:12" ht="51" x14ac:dyDescent="0.25">
      <c r="A67" s="24">
        <v>2023</v>
      </c>
      <c r="B67" s="25">
        <v>44927</v>
      </c>
      <c r="C67" s="25">
        <v>45016</v>
      </c>
      <c r="D67" s="8" t="s">
        <v>59</v>
      </c>
      <c r="E67" s="8" t="s">
        <v>129</v>
      </c>
      <c r="F67" s="23">
        <v>43910</v>
      </c>
      <c r="G67" s="23">
        <v>43910</v>
      </c>
      <c r="H67" s="32" t="s">
        <v>128</v>
      </c>
      <c r="I67" s="10" t="s">
        <v>70</v>
      </c>
      <c r="J67" s="10">
        <v>45019</v>
      </c>
      <c r="K67" s="10">
        <v>45016</v>
      </c>
      <c r="L67" s="9" t="s">
        <v>67</v>
      </c>
    </row>
    <row r="68" spans="1:12" ht="51" x14ac:dyDescent="0.25">
      <c r="A68" s="6">
        <v>2023</v>
      </c>
      <c r="B68" s="7">
        <v>44927</v>
      </c>
      <c r="C68" s="7">
        <v>45016</v>
      </c>
      <c r="D68" s="8" t="s">
        <v>60</v>
      </c>
      <c r="E68" s="6" t="s">
        <v>100</v>
      </c>
      <c r="F68" s="21">
        <v>33515</v>
      </c>
      <c r="G68" s="11">
        <v>44938</v>
      </c>
      <c r="H68" s="42" t="s">
        <v>155</v>
      </c>
      <c r="I68" s="16" t="s">
        <v>70</v>
      </c>
      <c r="J68" s="16">
        <v>45019</v>
      </c>
      <c r="K68" s="16">
        <v>45016</v>
      </c>
      <c r="L68" s="15" t="s">
        <v>67</v>
      </c>
    </row>
    <row r="69" spans="1:12" ht="25.5" x14ac:dyDescent="0.25">
      <c r="A69" s="6">
        <v>2023</v>
      </c>
      <c r="B69" s="7">
        <v>44927</v>
      </c>
      <c r="C69" s="7">
        <v>45016</v>
      </c>
      <c r="D69" s="8" t="s">
        <v>66</v>
      </c>
      <c r="E69" s="6" t="s">
        <v>175</v>
      </c>
      <c r="F69" s="21">
        <v>42570</v>
      </c>
      <c r="G69" s="11">
        <v>44774</v>
      </c>
      <c r="H69" s="42" t="s">
        <v>181</v>
      </c>
      <c r="I69" s="16" t="s">
        <v>70</v>
      </c>
      <c r="J69" s="16">
        <v>45019</v>
      </c>
      <c r="K69" s="16">
        <v>45016</v>
      </c>
      <c r="L69" s="15" t="s">
        <v>67</v>
      </c>
    </row>
  </sheetData>
  <autoFilter ref="A15:L69" xr:uid="{00000000-0009-0000-0000-000000000000}"/>
  <sortState xmlns:xlrd2="http://schemas.microsoft.com/office/spreadsheetml/2017/richdata2" ref="A16:L69">
    <sortCondition ref="D16:D69"/>
  </sortState>
  <mergeCells count="7">
    <mergeCell ref="A14:L14"/>
    <mergeCell ref="A10:C10"/>
    <mergeCell ref="D10:F10"/>
    <mergeCell ref="G10:I10"/>
    <mergeCell ref="A11:C11"/>
    <mergeCell ref="D11:F11"/>
    <mergeCell ref="G11:I11"/>
  </mergeCells>
  <dataValidations count="17">
    <dataValidation type="date" allowBlank="1" showInputMessage="1" showErrorMessage="1" errorTitle="Formato incorrecto" error="Sólo se permiten fechas en formato aaaa-mm-dd" sqref="E63:F63 F19:G19 G20:G21 G24:G27 E55:G56 F62:G62 F68:G68 E53:F54 G51 E47:F47 G29 E16:F16 F31:G34 E20:F29 J60:K60 B60:C60 B16:C69 J16:K69" xr:uid="{13297ED9-0648-47EA-AB16-7D72F04EB2C6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47 E48:E50 H53:H54 H27 H56 E31:E33 E65:E68 E62 H24 H61" xr:uid="{7180C8A9-E7DE-4170-9624-1681CA691CFF}">
      <formula1>0</formula1>
      <formula2>1000</formula2>
    </dataValidation>
    <dataValidation type="list" allowBlank="1" showInputMessage="1" showErrorMessage="1" errorTitle="Formato incorrecto" error="Seleccione una opción de la lista" sqref="G47 G22:G23 G53:G54 G28" xr:uid="{54D39234-8412-40EC-B56C-D3BB4E011728}">
      <formula1>hidden1</formula1>
    </dataValidation>
    <dataValidation type="custom" allowBlank="1" showInputMessage="1" showErrorMessage="1" errorTitle="Formato incorrecto" error="El hipervínculo debe de empezar por http://, https:// ó ftp://" sqref="H19" xr:uid="{CCF28206-1233-4E7C-892E-FDD266F89223}">
      <formula1>OR(LEFT(M9:M20,7)="http://",LEFT(M9:M20,8)="https://",LEFT(M9:M20,6)="ftp://")</formula1>
    </dataValidation>
    <dataValidation type="custom" allowBlank="1" showInputMessage="1" showErrorMessage="1" errorTitle="Formato incorrecto" error="El hipervínculo debe de empezar por http://, https:// ó ftp://" sqref="H26" xr:uid="{E3D356E0-8D9F-4410-BFE3-3C8F4DFECE1E}">
      <formula1>OR(LEFT(M19:M27,7)="http://",LEFT(M19:M27,8)="https://",LEFT(M19:M27,6)="ftp://")</formula1>
    </dataValidation>
    <dataValidation type="custom" allowBlank="1" showInputMessage="1" showErrorMessage="1" errorTitle="Formato incorrecto" error="El hipervínculo debe de empezar por http://, https:// ó ftp://" sqref="H23" xr:uid="{AE2B9E93-3961-4BA8-9092-BA3560346F97}">
      <formula1>OR(LEFT(M18:M25,7)="http://",LEFT(M18:M25,8)="https://",LEFT(M18:M25,6)="ftp://")</formula1>
    </dataValidation>
    <dataValidation type="custom" allowBlank="1" showInputMessage="1" showErrorMessage="1" errorTitle="Formato incorrecto" error="El hipervínculo debe de empezar por http://, https:// ó ftp://" sqref="H28" xr:uid="{26F8D3F2-8306-4210-9B59-2567EBB1B437}">
      <formula1>OR(LEFT(M24:M29,7)="http://",LEFT(M24:M29,8)="https://",LEFT(M24:M29,6)="ftp://")</formula1>
    </dataValidation>
    <dataValidation type="custom" allowBlank="1" showInputMessage="1" showErrorMessage="1" errorTitle="Formato incorrecto" error="El hipervínculo debe de empezar por http://, https:// ó ftp://" sqref="H29" xr:uid="{2BC2A861-8A60-4E6B-B519-F1C125BEF402}">
      <formula1>OR(LEFT(M23:M29,7)="http://",LEFT(M23:M29,8)="https://",LEFT(M23:M29,6)="ftp://")</formula1>
    </dataValidation>
    <dataValidation type="custom" allowBlank="1" showInputMessage="1" showErrorMessage="1" errorTitle="Formato incorrecto" error="El hipervínculo debe de empezar por http://, https:// ó ftp://" sqref="H31:H33" xr:uid="{ADAAEA55-0837-47FC-9DFD-13DCCEFC061A}">
      <formula1>OR(LEFT(M31:M35,7)="http://",LEFT(M31:M35,8)="https://",LEFT(M31:M35,6)="ftp://")</formula1>
    </dataValidation>
    <dataValidation type="custom" allowBlank="1" showInputMessage="1" showErrorMessage="1" errorTitle="Formato incorrecto" error="El hipervínculo debe de empezar por http://, https:// ó ftp://" sqref="H52" xr:uid="{3DF0FB58-1CA1-4628-803C-C5AAEFDB50E5}">
      <formula1>OR(LEFT(N51:N53,7)="http://",LEFT(N51:N53,8)="https://",LEFT(N51:N53,6)="ftp://")</formula1>
    </dataValidation>
    <dataValidation type="custom" allowBlank="1" showInputMessage="1" showErrorMessage="1" errorTitle="Formato incorrecto" error="El hipervínculo debe de empezar por http://, https:// ó ftp://" sqref="H69" xr:uid="{491994CF-976D-45D2-AB70-6FB25249842D}">
      <formula1>OR(LEFT(N69:N69,7)="http://",LEFT(N69:N69,8)="https://",LEFT(N69:N69,6)="ftp://")</formula1>
    </dataValidation>
    <dataValidation type="custom" allowBlank="1" showInputMessage="1" showErrorMessage="1" errorTitle="Formato incorrecto" error="El hipervínculo debe de empezar por http://, https:// ó ftp://" sqref="H68" xr:uid="{8C8E2774-5E37-499A-986C-559123365206}">
      <formula1>OR(LEFT(Q68:Q68,7)="http://",LEFT(Q68:Q68,8)="https://",LEFT(Q68:Q68,6)="ftp://")</formula1>
    </dataValidation>
    <dataValidation type="whole" allowBlank="1" showInputMessage="1" showErrorMessage="1" errorTitle="Formato incorrecto" error="Sólo se permiten enteros entre 1 y 9999" sqref="A60 A16:A69" xr:uid="{A0469E7E-5CD0-426F-BCB2-A1351EAF8FB0}">
      <formula1>1</formula1>
      <formula2>9999</formula2>
    </dataValidation>
    <dataValidation type="list" allowBlank="1" showErrorMessage="1" sqref="D16:D57 D58:D69" xr:uid="{CEF5BC0F-7F0C-4576-85D3-C2F2C7FF59F1}">
      <formula1>Hidden_13</formula1>
    </dataValidation>
    <dataValidation type="custom" allowBlank="1" showInputMessage="1" showErrorMessage="1" errorTitle="Formato incorrecto" error="El hipervínculo debe de empezar por http://, https:// ó ftp://" sqref="H63" xr:uid="{33672BE9-63EE-4FA4-AAFA-870862434AF4}">
      <formula1>OR(LEFT(M63:M1048322,7)="http://",LEFT(M63:M1048322,8)="https://",LEFT(M63:M1048322,6)="ftp://")</formula1>
    </dataValidation>
    <dataValidation type="custom" allowBlank="1" showInputMessage="1" showErrorMessage="1" errorTitle="Formato incorrecto" error="El hipervínculo debe de empezar por http://, https:// ó ftp://" sqref="H37" xr:uid="{3546D1D3-E02F-441E-ADEB-BB7789391CFC}">
      <formula1>OR(LEFT(M37:M1048299,7)="http://",LEFT(M37:M1048299,8)="https://",LEFT(M37:M1048299,6)="ftp://")</formula1>
    </dataValidation>
    <dataValidation type="custom" allowBlank="1" showInputMessage="1" showErrorMessage="1" errorTitle="Formato incorrecto" error="El hipervínculo debe de empezar por http://, https:// ó ftp://" sqref="H55" xr:uid="{133E365E-ED93-4BF5-BEA1-BF6F9DE6E48C}">
      <formula1>OR(LEFT(M56:M1048576,7)="http://",LEFT(M56:M1048576,8)="https://",LEFT(M56:M1048576,6)="ftp://")</formula1>
    </dataValidation>
  </dataValidations>
  <hyperlinks>
    <hyperlink ref="H18" r:id="rId1" xr:uid="{00000000-0004-0000-0000-000001000000}"/>
    <hyperlink ref="H17" r:id="rId2" xr:uid="{00000000-0004-0000-0000-000002000000}"/>
    <hyperlink ref="H19" r:id="rId3" xr:uid="{00000000-0004-0000-0000-000003000000}"/>
    <hyperlink ref="H54" r:id="rId4" xr:uid="{00000000-0004-0000-0000-000004000000}"/>
    <hyperlink ref="H53" r:id="rId5" xr:uid="{00000000-0004-0000-0000-000005000000}"/>
    <hyperlink ref="H55" r:id="rId6" xr:uid="{00000000-0004-0000-0000-000006000000}"/>
    <hyperlink ref="H58" r:id="rId7" location="gsc.tab=0" xr:uid="{00000000-0004-0000-0000-000008000000}"/>
    <hyperlink ref="H59" r:id="rId8" xr:uid="{00000000-0004-0000-0000-000009000000}"/>
    <hyperlink ref="H62" r:id="rId9" xr:uid="{00000000-0004-0000-0000-00000A000000}"/>
    <hyperlink ref="H63" r:id="rId10" xr:uid="{00000000-0004-0000-0000-00000B000000}"/>
    <hyperlink ref="H68" r:id="rId11" xr:uid="{00000000-0004-0000-0000-00000C000000}"/>
    <hyperlink ref="H52" r:id="rId12" xr:uid="{00000000-0004-0000-0000-00000D000000}"/>
    <hyperlink ref="H48" r:id="rId13" xr:uid="{00000000-0004-0000-0000-00000E000000}"/>
    <hyperlink ref="H64" r:id="rId14" xr:uid="{00000000-0004-0000-0000-00000F000000}"/>
    <hyperlink ref="H65" r:id="rId15" xr:uid="{00000000-0004-0000-0000-000010000000}"/>
    <hyperlink ref="H20" r:id="rId16" xr:uid="{00000000-0004-0000-0000-000011000000}"/>
    <hyperlink ref="H66" r:id="rId17" location="gsc.tab=0" xr:uid="{00000000-0004-0000-0000-000012000000}"/>
    <hyperlink ref="H67" r:id="rId18" xr:uid="{00000000-0004-0000-0000-000013000000}"/>
    <hyperlink ref="H49" r:id="rId19" xr:uid="{00000000-0004-0000-0000-000014000000}"/>
    <hyperlink ref="H60" r:id="rId20" xr:uid="{00000000-0004-0000-0000-000015000000}"/>
    <hyperlink ref="H50" r:id="rId21" location="gsc.tab=0" xr:uid="{00000000-0004-0000-0000-000016000000}"/>
    <hyperlink ref="H51" r:id="rId22" xr:uid="{00000000-0004-0000-0000-000017000000}"/>
    <hyperlink ref="H46" r:id="rId23" xr:uid="{00000000-0004-0000-0000-000018000000}"/>
    <hyperlink ref="H16" r:id="rId24" xr:uid="{00000000-0004-0000-0000-000019000000}"/>
    <hyperlink ref="H23" r:id="rId25" xr:uid="{00000000-0004-0000-0000-00001A000000}"/>
    <hyperlink ref="H41" r:id="rId26" xr:uid="{00000000-0004-0000-0000-00001B000000}"/>
    <hyperlink ref="H47" r:id="rId27" xr:uid="{00000000-0004-0000-0000-00001C000000}"/>
    <hyperlink ref="H45" r:id="rId28" xr:uid="{00000000-0004-0000-0000-00001D000000}"/>
    <hyperlink ref="H57" r:id="rId29" xr:uid="{00000000-0004-0000-0000-00001E000000}"/>
    <hyperlink ref="H38" r:id="rId30" xr:uid="{00000000-0004-0000-0000-000020000000}"/>
    <hyperlink ref="H31" r:id="rId31" xr:uid="{00000000-0004-0000-0000-000021000000}"/>
    <hyperlink ref="H32" r:id="rId32" xr:uid="{00000000-0004-0000-0000-000022000000}"/>
    <hyperlink ref="H34" r:id="rId33" xr:uid="{00000000-0004-0000-0000-000023000000}"/>
    <hyperlink ref="H30" r:id="rId34" xr:uid="{00000000-0004-0000-0000-000024000000}"/>
    <hyperlink ref="H28" r:id="rId35" xr:uid="{00000000-0004-0000-0000-000025000000}"/>
    <hyperlink ref="H24" r:id="rId36" xr:uid="{00000000-0004-0000-0000-000026000000}"/>
    <hyperlink ref="H27" r:id="rId37" xr:uid="{00000000-0004-0000-0000-000027000000}"/>
    <hyperlink ref="H29" r:id="rId38" xr:uid="{00000000-0004-0000-0000-000028000000}"/>
    <hyperlink ref="H26" r:id="rId39" xr:uid="{00000000-0004-0000-0000-000029000000}"/>
    <hyperlink ref="H39" r:id="rId40" xr:uid="{00000000-0004-0000-0000-00002A000000}"/>
    <hyperlink ref="H44" r:id="rId41" xr:uid="{00000000-0004-0000-0000-00002B000000}"/>
    <hyperlink ref="H40" r:id="rId42" xr:uid="{00000000-0004-0000-0000-00002C000000}"/>
    <hyperlink ref="H21" r:id="rId43" xr:uid="{00000000-0004-0000-0000-00002D000000}"/>
    <hyperlink ref="H22" r:id="rId44" xr:uid="{00000000-0004-0000-0000-00002E000000}"/>
    <hyperlink ref="H25" r:id="rId45" xr:uid="{00000000-0004-0000-0000-00002F000000}"/>
    <hyperlink ref="H43" r:id="rId46" xr:uid="{00000000-0004-0000-0000-000030000000}"/>
    <hyperlink ref="H42" r:id="rId47" xr:uid="{00000000-0004-0000-0000-000031000000}"/>
    <hyperlink ref="H33" r:id="rId48" xr:uid="{00000000-0004-0000-0000-000032000000}"/>
    <hyperlink ref="H35" r:id="rId49" xr:uid="{00000000-0004-0000-0000-000033000000}"/>
    <hyperlink ref="H61" r:id="rId50" xr:uid="{00000000-0004-0000-0000-000034000000}"/>
    <hyperlink ref="H37" r:id="rId51" xr:uid="{00000000-0004-0000-0000-000035000000}"/>
    <hyperlink ref="H36" r:id="rId52" xr:uid="{28580A6D-5E90-47C7-A740-A496EAA10455}"/>
    <hyperlink ref="H69" r:id="rId53" xr:uid="{A79A193A-0808-4E13-AD56-0E979266E2BB}"/>
  </hyperlinks>
  <pageMargins left="0.23622047244094491" right="0.23622047244094491" top="0.74803149606299213" bottom="0.74803149606299213" header="0.31496062992125984" footer="0.31496062992125984"/>
  <pageSetup paperSize="5" scale="49" fitToHeight="0" orientation="landscape" r:id="rId54"/>
  <headerFooter>
    <oddHeader>&amp;L&amp;G&amp;C
Normatividad aplicable al ICATMI&amp;R&amp;G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30"/>
  <sheetViews>
    <sheetView workbookViewId="0">
      <selection activeCell="F11" sqref="F11"/>
    </sheetView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2023-04-11T16:32:29Z</cp:lastPrinted>
  <dcterms:created xsi:type="dcterms:W3CDTF">2018-04-02T16:02:11Z</dcterms:created>
  <dcterms:modified xsi:type="dcterms:W3CDTF">2023-04-20T21:10:45Z</dcterms:modified>
</cp:coreProperties>
</file>